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6-2024EPI/Draft CC and Cover Page/Updated Suppliers Contact Details/"/>
    </mc:Choice>
  </mc:AlternateContent>
  <xr:revisionPtr revIDLastSave="0" documentId="8_{6FAA8B50-7235-4B8F-84E3-D25B9C0F333D}" xr6:coauthVersionLast="47" xr6:coauthVersionMax="47" xr10:uidLastSave="{00000000-0000-0000-0000-000000000000}"/>
  <bookViews>
    <workbookView xWindow="-108" yWindow="-108" windowWidth="30936" windowHeight="16776" xr2:uid="{1A676346-8E48-4933-BA92-91F5FFD77B1B}"/>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Details'!$A$1:$H$5</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<sst xmlns="http://schemas.openxmlformats.org/spreadsheetml/2006/main" count="40" uniqueCount="37">
  <si>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Contract No</t>
  </si>
  <si>
    <t>Supplier Name</t>
  </si>
  <si>
    <t>CSD Code</t>
  </si>
  <si>
    <t>Supplier Code</t>
  </si>
  <si>
    <t xml:space="preserve">Postal Address </t>
  </si>
  <si>
    <t>Contact Person</t>
  </si>
  <si>
    <t>Telephone / Cellphone Number</t>
  </si>
  <si>
    <t>E-mail</t>
  </si>
  <si>
    <t>HP16-2024EPI</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</si>
  <si>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</si>
  <si>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</si>
  <si>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</si>
  <si>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</si>
  <si>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</si>
  <si>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</si>
  <si>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</si>
  <si>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GlaxoSmithKline SA (Pty) Ltd</t>
  </si>
  <si>
    <t>MAAA0390095</t>
  </si>
  <si>
    <t>V2154</t>
  </si>
  <si>
    <r>
      <t xml:space="preserve">Private Bag X173
</t>
    </r>
    <r>
      <rPr>
        <b/>
        <sz val="10"/>
        <color rgb="FF000000"/>
        <rFont val="Arial"/>
        <family val="2"/>
      </rPr>
      <t>BRYANSTON</t>
    </r>
    <r>
      <rPr>
        <sz val="10"/>
        <color rgb="FF000000"/>
        <rFont val="Arial"/>
        <family val="2"/>
      </rPr>
      <t xml:space="preserve">
2021</t>
    </r>
  </si>
  <si>
    <t>Ms Cartwright</t>
  </si>
  <si>
    <t>010 300 1000
083 702 6538</t>
  </si>
  <si>
    <t>susan.x.cartwright@gsk.com</t>
  </si>
  <si>
    <t>Sanofi-Aventis SA (Pty) Ltd</t>
  </si>
  <si>
    <t>MAAA0009069</t>
  </si>
  <si>
    <t>V2160</t>
  </si>
  <si>
    <r>
      <t xml:space="preserve">Private Bag X207
</t>
    </r>
    <r>
      <rPr>
        <b/>
        <sz val="10"/>
        <color rgb="FF000000"/>
        <rFont val="Arial"/>
        <family val="2"/>
      </rPr>
      <t>MIDRAND</t>
    </r>
    <r>
      <rPr>
        <sz val="10"/>
        <color rgb="FF000000"/>
        <rFont val="Arial"/>
        <family val="2"/>
      </rPr>
      <t xml:space="preserve">
1685</t>
    </r>
  </si>
  <si>
    <t>Mr Davis</t>
  </si>
  <si>
    <t>011 256 3700
082 449 9876</t>
  </si>
  <si>
    <t>jerome.davis@sanofi.com</t>
  </si>
  <si>
    <t>The Biologicals and Vaccines Institute of Southern Africa (Pty) Ltd</t>
  </si>
  <si>
    <t>MAAA0070728</t>
  </si>
  <si>
    <t>V0SM1</t>
  </si>
  <si>
    <r>
      <t xml:space="preserve">Private Bag X3
</t>
    </r>
    <r>
      <rPr>
        <b/>
        <sz val="10"/>
        <color rgb="FF000000"/>
        <rFont val="Arial"/>
        <family val="2"/>
      </rPr>
      <t>PINELANDS</t>
    </r>
    <r>
      <rPr>
        <sz val="10"/>
        <color rgb="FF000000"/>
        <rFont val="Arial"/>
        <family val="2"/>
      </rPr>
      <t xml:space="preserve">
7405</t>
    </r>
  </si>
  <si>
    <t>Mrs Warley</t>
  </si>
  <si>
    <t>021 514 5000
083 708 2810</t>
  </si>
  <si>
    <t>berniecew@biovac.co.za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</si>
</sst>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b/>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hidden="1"/>
    </xf>
    <xf numFmtId="0" fontId="8"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hidden="1"/>
    </xf>
    <xf numFmtId="0" fontId="8" fillId="0" borderId="9" xfId="1" applyFont="1" applyFill="1" applyBorder="1" applyAlignment="1">
      <alignment horizontal="left" vertical="top"/>
    </xf>
    <xf numFmtId="0" fontId="8"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hidden="1"/>
    </xf>
    <xf numFmtId="0" fontId="8"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ECC7768-9D55-413C-8190-B13ED1E126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em.maritz@cipla.com" TargetMode="External"/><Relationship Id="rId2" Type="http://schemas.openxmlformats.org/officeDocument/2006/relationships/hyperlink" Target="mailto:susan.x.cartwright@gsk.com" TargetMode="External"/><Relationship Id="rId1" Type="http://schemas.openxmlformats.org/officeDocument/2006/relationships/hyperlink" Target="mailto:berniecew@biovac.co.z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C43E-6486-49B0-B634-03E0B84746F3}">
  <sheetPr>
    <pageSetUpPr fitToPage="1"/>
  </sheetPr>
  <dimension ref="A1:H6"/>
  <sheetViews>
    <sheetView tabSelected="1" view="pageLayout" zoomScaleNormal="100" workbookViewId="0">
      <selection activeCell="B2" sqref="B2"/>
    </sheetView>
  </sheetViews>
  <sheetFormatPr defaultColWidth="9.33203125" defaultRowHeight="13.2" x14ac:dyDescent="0.3"/>
  <cols>
    <col min="1" max="1" width="18.33203125" style="22" bestFit="1" customWidth="1"/>
    <col min="2" max="2" width="57.6640625" style="22" customWidth="1"/>
    <col min="3" max="3" width="14.33203125" style="22" customWidth="1"/>
    <col min="4" max="4" width="12.21875" style="22" customWidth="1"/>
    <col min="5" max="5" width="25.6640625" style="23" customWidth="1"/>
    <col min="6" max="7" width="22.21875" style="22" customWidth="1"/>
    <col min="8" max="8" width="35" style="24"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39.6" x14ac:dyDescent="0.3">
      <c r="A4" s="11" t="s">
        <v>8</v>
      </c>
      <c r="B4" s="12" t="s">
        <v>23</v>
      </c>
      <c r="C4" s="12" t="s">
        <v>24</v>
      </c>
      <c r="D4" s="12" t="s">
        <v>25</v>
      </c>
      <c r="E4" s="13" t="s">
        <v>26</v>
      </c>
      <c r="F4" s="14" t="s">
        <v>27</v>
      </c>
      <c r="G4" s="14" t="s">
        <v>28</v>
      </c>
      <c r="H4" s="16" t="s">
        <v>29</v>
      </c>
    </row>
    <row r="5" spans="1:8" ht="40.200000000000003" thickBot="1" x14ac:dyDescent="0.35">
      <c r="A5" s="17" t="s">
        <v>8</v>
      </c>
      <c r="B5" s="18" t="s">
        <v>30</v>
      </c>
      <c r="C5" s="18" t="s">
        <v>31</v>
      </c>
      <c r="D5" s="18" t="s">
        <v>32</v>
      </c>
      <c r="E5" s="19" t="s">
        <v>33</v>
      </c>
      <c r="F5" s="20" t="s">
        <v>34</v>
      </c>
      <c r="G5" s="20" t="s">
        <v>35</v>
      </c>
      <c r="H5" s="21" t="s">
        <v>36</v>
      </c>
    </row>
    <row r="6" spans="1:8" ht="13.8" thickTop="1" x14ac:dyDescent="0.3"/>
  </sheetData>
  <conditionalFormatting sqref="C1:D1">
    <cfRule type="duplicateValues" dxfId="1" priority="1"/>
  </conditionalFormatting>
  <conditionalFormatting sqref="F1:G1">
    <cfRule type="duplicateValues" dxfId="0" priority="2"/>
  </conditionalFormatting>
  <hyperlinks>
    <hyperlink ref="H5" r:id="rId1" xr:uid="{72F7AEA6-D88F-4D9A-9A1A-931E45B38A93}"/>
    <hyperlink ref="H3" r:id="rId2" xr:uid="{C95F4129-91DE-4C75-9191-8E1452E6C6F0}"/>
    <hyperlink ref="H2" r:id="rId3" xr:uid="{B6F097ED-EEFC-4849-A6D1-F66305459E50}"/>
  </hyperlinks>
  <pageMargins left="0.70866141732283472" right="0.70866141732283472" top="0.62333333333333329" bottom="0.74803149606299213" header="0.31496062992125984" footer="0.31496062992125984"/>
  <pageSetup paperSize="9" scale="63" fitToHeight="0" orientation="landscape" horizontalDpi="1200" verticalDpi="1200" r:id="rId4"/>
  <headerFooter>
    <oddHeader>&amp;C&amp;"Arial,Bold"&amp;10NAMES AND ADDRESSES OF CONTRACTORS AND CONTACT DETAIL&amp;"Arial,Regular"
&amp;R&amp;"-,Bold"&amp;10HP16-2024EPI</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2026-02-12T08:51:01Z</dcterms:created>
  <dcterms:modified xsi:type="dcterms:W3CDTF">2026-02-12T08:52:13Z</dcterms:modified>
</cp:coreProperties>
</file>